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он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G16" i="1"/>
  <c r="J16" i="1"/>
  <c r="I16" i="1"/>
  <c r="H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<sst xmlns="http://schemas.openxmlformats.org/spreadsheetml/2006/main" count="57" uniqueCount="49">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</sst>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45327</v>
      </c>
    </row>
    <row r="2" spans="1:10" ht="15.75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8.2" x14ac:dyDescent="0.3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ht="14.4" x14ac:dyDescent="0.3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3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0.6</v>
      </c>
      <c r="I6" s="59">
        <v>0.03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4.4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>
        <f>SUM(G4:G9)</f>
        <v>542.59</v>
      </c>
      <c r="H10" s="21"/>
      <c r="I10" s="21"/>
      <c r="J10" s="23"/>
    </row>
    <row r="11" spans="1:10" ht="15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ht="14.4" x14ac:dyDescent="0.3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ht="14.4" x14ac:dyDescent="0.3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7.39</v>
      </c>
      <c r="I14" s="63">
        <v>8.2200000000000006</v>
      </c>
      <c r="J14" s="63">
        <v>19.23</v>
      </c>
    </row>
    <row r="15" spans="1:10" ht="14.4" x14ac:dyDescent="0.3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13.18</v>
      </c>
      <c r="J15" s="63">
        <v>4.8899999999999997</v>
      </c>
    </row>
    <row r="16" spans="1:10" ht="27.6" x14ac:dyDescent="0.3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f>5.67+0.02</f>
        <v>5.6899999999999995</v>
      </c>
      <c r="I16" s="59">
        <f>5.42+1.5</f>
        <v>6.92</v>
      </c>
      <c r="J16" s="59">
        <f>36.67+0.03</f>
        <v>36.700000000000003</v>
      </c>
    </row>
    <row r="17" spans="1:10" ht="14.4" x14ac:dyDescent="0.3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ht="14.4" x14ac:dyDescent="0.3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ht="14.4" x14ac:dyDescent="0.3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ht="15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ht="15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2024-02-12T16:21:01Z</dcterms:modified>
</cp:coreProperties>
</file>